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<sst xmlns="http://schemas.openxmlformats.org/spreadsheetml/2006/main" count="102" uniqueCount="54">
  <si>
    <t>济南市成品油零售经营企业相关事项公示</t>
  </si>
  <si>
    <t>　　依据《山东省成品油零售经营资格管理暂行规定》（鲁商字〔2021〕81号）和相关法律法规，现将各区县（功能区）成品油流通管理部门近期报送的成品油零售经营企业相关事项公示如下：</t>
  </si>
  <si>
    <t>序号</t>
  </si>
  <si>
    <t>事前信息</t>
  </si>
  <si>
    <t>事后信息</t>
  </si>
  <si>
    <t>备 注</t>
  </si>
  <si>
    <t>证书号码</t>
  </si>
  <si>
    <t>企业名称</t>
  </si>
  <si>
    <t>详细地址</t>
  </si>
  <si>
    <t>人 员</t>
  </si>
  <si>
    <t>山东汇丰石化集团销售有限公司济阳第三零八加油站</t>
  </si>
  <si>
    <t>山东省济南市济阳县垛石镇索庙管区王洼村248、249省道交叉口（东）</t>
  </si>
  <si>
    <t>秦建伟</t>
  </si>
  <si>
    <t>---</t>
  </si>
  <si>
    <t>到期换证</t>
  </si>
  <si>
    <t>济南龙和新能源有限公司</t>
  </si>
  <si>
    <t>山东省济南市历城区唐王镇老僧口南村</t>
  </si>
  <si>
    <t>刘新怡</t>
  </si>
  <si>
    <t xml:space="preserve"> </t>
  </si>
  <si>
    <t>山东高速石化有限公司第五十一加油站</t>
  </si>
  <si>
    <t>济南至莱芜高速公路章丘服务区（K24+280）右侧</t>
  </si>
  <si>
    <t>刘世仁</t>
  </si>
  <si>
    <t>山东高速石化有限公司第五十二加油站</t>
  </si>
  <si>
    <t>济南至莱芜高速公路章丘服务区（K24+280）左侧</t>
  </si>
  <si>
    <t>济南鹏东石化有限公司</t>
  </si>
  <si>
    <t>山东省济南市章丘市埠村镇十字路口往南200米路西10号</t>
  </si>
  <si>
    <t>郭 鹏</t>
  </si>
  <si>
    <t>济南舜沣源建设发展有限公司济南梁王新城加油站</t>
  </si>
  <si>
    <t>山东省济南市历城区舜城大街与韩仓河东路交叉口</t>
  </si>
  <si>
    <t>于 潇</t>
  </si>
  <si>
    <t>网点规划确认</t>
  </si>
  <si>
    <t>山东明泰能源发展有限公司</t>
  </si>
  <si>
    <t>山东省济南市高新区孙村片区春暄路西侧、世纪大道北侧</t>
  </si>
  <si>
    <t>李开宽</t>
  </si>
  <si>
    <t>山东路达油气销售有限公司章丘北服务区东区加油站</t>
  </si>
  <si>
    <t>山东省济南市章丘区高官寨街道济高高速K21公里处东侧</t>
  </si>
  <si>
    <t>商卫军</t>
  </si>
  <si>
    <t>申领证书</t>
  </si>
  <si>
    <t>3700003092</t>
  </si>
  <si>
    <t>山东路达油气销售有限公司章丘北服务区西区加油站</t>
  </si>
  <si>
    <t>山东省济南市章丘区高官寨街道济高高速K21公里处西侧</t>
  </si>
  <si>
    <t>济南泉东加油站</t>
  </si>
  <si>
    <t>山东省济南市历城区郭店镇曹家馆村西首</t>
  </si>
  <si>
    <t>尹受振</t>
  </si>
  <si>
    <t>3701053089</t>
  </si>
  <si>
    <t>济南中远石油化工有限公司</t>
  </si>
  <si>
    <t>山东省济南市历城区郭店街道曹家馆村虞山中路与102省道交叉口东北角</t>
  </si>
  <si>
    <t>邓广玲</t>
  </si>
  <si>
    <t>企业名称、地址、法定代表人</t>
  </si>
  <si>
    <t>　　公示时间为2023年2月17日至2023年2月23日（五个工作日）。任何有关单位及个人，如对以上情况有异议，均可向我局反映情况，单位反映情况需加盖公章，个人反映情况需签署真实姓名并留下联系电话、地址和邮政编码（信函以邮戳时间为准）。</t>
  </si>
  <si>
    <t>通讯地址：山东省济南市历下区龙鼎大道1号   龙奥大厦D区0413室</t>
  </si>
  <si>
    <t>联系电话： 0531-51702013</t>
  </si>
  <si>
    <t>济南市商务局</t>
  </si>
  <si>
    <t xml:space="preserve">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</si>
</sst>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40">
    <font>
      <sz val="11"/>
      <color theme="1"/>
      <name val="宋体"/>
      <charset val="134"/>
      <scheme val="minor"/>
    </font>
    <font>
      <sz val="12"/>
      <name val="宋体"/>
      <charset val="134"/>
      <scheme val="minor"/>
    </font>
    <font>
      <sz val="18"/>
      <name val="方正小标宋简体"/>
      <charset val="134"/>
    </font>
    <font>
      <sz val="11"/>
      <name val="宋体"/>
      <charset val="134"/>
      <scheme val="major"/>
    </font>
    <font>
      <b/>
      <sz val="10"/>
      <name val="宋体"/>
      <charset val="134"/>
      <scheme val="minor"/>
    </font>
    <font>
      <sz val="10.5"/>
      <name val="仿宋_GB2312"/>
      <charset val="134"/>
    </font>
    <font>
      <sz val="9"/>
      <color theme="1"/>
      <name val="宋体"/>
      <charset val="134"/>
      <scheme val="minor"/>
    </font>
    <font>
      <sz val="10"/>
      <name val="宋体"/>
      <charset val="134"/>
      <scheme val="minor"/>
    </font>
    <font>
      <sz val="10"/>
      <color theme="1"/>
      <name val="宋体"/>
      <charset val="134"/>
      <scheme val="minor"/>
    </font>
    <font>
      <sz val="9"/>
      <color theme="1"/>
      <name val="宋体"/>
      <charset val="134"/>
      <scheme val="minor"/>
    </font>
    <font>
      <sz val="10"/>
      <color rgb="FF000000"/>
      <name val="宋体"/>
      <charset val="134"/>
      <scheme val="minor"/>
    </font>
    <font>
      <sz val="9"/>
      <name val="宋体"/>
      <charset val="134"/>
      <scheme val="minor"/>
    </font>
    <font>
      <b/>
      <sz val="10"/>
      <color rgb="FFFF0000"/>
      <name val="宋体"/>
      <charset val="134"/>
      <scheme val="minor"/>
    </font>
    <font>
      <sz val="10.5"/>
      <color theme="1"/>
      <name val="宋体"/>
      <charset val="134"/>
      <scheme val="minor"/>
    </font>
    <font>
      <sz val="11"/>
      <name val="宋体"/>
      <charset val="134"/>
      <scheme val="minor"/>
    </font>
    <font>
      <sz val="14"/>
      <name val="仿宋_GB2312"/>
      <charset val="134"/>
    </font>
    <font>
      <sz val="11"/>
      <name val="宋体"/>
      <charset val="134"/>
      <scheme val="minor"/>
    </font>
    <font>
      <sz val="8"/>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18"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8"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18"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18" fillId="8" borderId="9"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22" fillId="10" borderId="0" applyNumberFormat="0" applyBorder="0" applyAlignment="0" applyProtection="0">
      <alignment vertical="center"/>
    </xf>
    <xf numFmtId="0" fontId="25" fillId="0" borderId="11" applyNumberFormat="0" applyFill="0" applyAlignment="0" applyProtection="0">
      <alignment vertical="center"/>
    </xf>
    <xf numFmtId="0" fontId="22" fillId="11" borderId="0" applyNumberFormat="0" applyBorder="0" applyAlignment="0" applyProtection="0">
      <alignment vertical="center"/>
    </xf>
    <xf numFmtId="0" fontId="31" fillId="12" borderId="12" applyNumberFormat="0" applyAlignment="0" applyProtection="0">
      <alignment vertical="center"/>
    </xf>
    <xf numFmtId="0" fontId="32" fillId="12" borderId="8" applyNumberFormat="0" applyAlignment="0" applyProtection="0">
      <alignment vertical="center"/>
    </xf>
    <xf numFmtId="0" fontId="33" fillId="13" borderId="13"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38" fillId="0" borderId="0"/>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39" fillId="0" borderId="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xf numFmtId="0" fontId="38" fillId="0" borderId="0"/>
    <xf numFmtId="0" fontId="0" fillId="0" borderId="0">
      <alignment vertical="center"/>
    </xf>
    <xf numFmtId="0" fontId="39" fillId="0" borderId="0">
      <alignment vertical="center"/>
    </xf>
    <xf numFmtId="0" fontId="38" fillId="0" borderId="0">
      <alignment vertical="center"/>
    </xf>
  </cellStyleXfs>
  <cellXfs count="40">
    <xf numFmtId="0" fontId="0" fillId="0" borderId="0" xfId="0">
      <alignment vertical="center"/>
    </xf>
    <xf numFmtId="176" fontId="1" fillId="0" borderId="0" xfId="0" applyNumberFormat="1" applyFont="1">
      <alignment vertical="center"/>
    </xf>
    <xf numFmtId="0" fontId="1" fillId="0" borderId="0" xfId="0" applyNumberFormat="1" applyFont="1">
      <alignment vertical="center"/>
    </xf>
    <xf numFmtId="0" fontId="0" fillId="0" borderId="0" xfId="0" applyNumberFormat="1">
      <alignment vertical="center"/>
    </xf>
    <xf numFmtId="176" fontId="0" fillId="0" borderId="0" xfId="0" applyNumberFormat="1">
      <alignment vertical="center"/>
    </xf>
    <xf numFmtId="176" fontId="2" fillId="0" borderId="0" xfId="0" applyNumberFormat="1" applyFont="1" applyAlignment="1">
      <alignment horizontal="center" vertical="center"/>
    </xf>
    <xf numFmtId="176" fontId="3" fillId="0" borderId="1" xfId="55" applyNumberFormat="1" applyFont="1" applyBorder="1" applyAlignment="1">
      <alignment horizontal="left" vertical="center" wrapText="1"/>
    </xf>
    <xf numFmtId="176" fontId="4" fillId="0" borderId="2" xfId="55" applyNumberFormat="1" applyFont="1" applyBorder="1" applyAlignment="1">
      <alignment horizontal="center" vertical="center" wrapText="1"/>
    </xf>
    <xf numFmtId="176" fontId="4" fillId="0" borderId="3" xfId="55" applyNumberFormat="1" applyFont="1" applyBorder="1" applyAlignment="1">
      <alignment horizontal="center" vertical="center" wrapText="1"/>
    </xf>
    <xf numFmtId="176" fontId="4" fillId="0" borderId="4" xfId="55" applyNumberFormat="1" applyFont="1" applyBorder="1" applyAlignment="1">
      <alignment horizontal="center" vertical="center" wrapText="1"/>
    </xf>
    <xf numFmtId="176" fontId="4" fillId="0" borderId="5" xfId="55" applyNumberFormat="1" applyFont="1" applyBorder="1" applyAlignment="1">
      <alignment horizontal="center" vertical="center" wrapText="1"/>
    </xf>
    <xf numFmtId="176" fontId="4" fillId="0" borderId="6" xfId="55" applyNumberFormat="1" applyFont="1" applyBorder="1" applyAlignment="1">
      <alignment horizontal="center" vertical="center" wrapText="1"/>
    </xf>
    <xf numFmtId="176" fontId="4" fillId="0" borderId="7" xfId="55"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6" fillId="0" borderId="7" xfId="0" applyNumberFormat="1" applyFont="1" applyBorder="1" applyAlignment="1">
      <alignment horizontal="center" vertical="center" wrapText="1"/>
    </xf>
    <xf numFmtId="49" fontId="7" fillId="0" borderId="7" xfId="0" applyNumberFormat="1" applyFont="1" applyFill="1" applyBorder="1" applyAlignment="1">
      <alignment horizontal="left" vertical="center" wrapText="1"/>
    </xf>
    <xf numFmtId="49" fontId="8" fillId="0" borderId="7" xfId="0" applyNumberFormat="1" applyFont="1" applyBorder="1" applyAlignment="1">
      <alignment horizontal="center" vertical="center" wrapText="1"/>
    </xf>
    <xf numFmtId="0" fontId="8" fillId="0" borderId="7" xfId="0" applyNumberFormat="1" applyFont="1" applyBorder="1" applyAlignment="1">
      <alignment horizontal="center" vertical="center" wrapText="1"/>
    </xf>
    <xf numFmtId="0" fontId="6" fillId="0" borderId="7" xfId="0" applyNumberFormat="1" applyFont="1" applyBorder="1" applyAlignment="1">
      <alignment horizontal="center" vertical="center"/>
    </xf>
    <xf numFmtId="49" fontId="8" fillId="0" borderId="7" xfId="0" applyNumberFormat="1" applyFont="1" applyBorder="1" applyAlignment="1">
      <alignment vertical="center" wrapText="1"/>
    </xf>
    <xf numFmtId="49" fontId="8" fillId="0" borderId="7" xfId="0" applyNumberFormat="1" applyFont="1" applyBorder="1" applyAlignment="1">
      <alignment horizontal="center" vertical="center"/>
    </xf>
    <xf numFmtId="0" fontId="9" fillId="0" borderId="7" xfId="0" applyNumberFormat="1" applyFont="1" applyFill="1" applyBorder="1" applyAlignment="1">
      <alignment horizontal="center" vertical="center" wrapText="1"/>
    </xf>
    <xf numFmtId="49" fontId="8" fillId="0" borderId="7" xfId="0" applyNumberFormat="1" applyFont="1" applyFill="1" applyBorder="1" applyAlignment="1">
      <alignment horizontal="left" vertical="center" wrapText="1"/>
    </xf>
    <xf numFmtId="49" fontId="8" fillId="0" borderId="7" xfId="0" applyNumberFormat="1" applyFont="1" applyBorder="1" applyAlignment="1">
      <alignment horizontal="left" vertical="center" wrapText="1"/>
    </xf>
    <xf numFmtId="0" fontId="8" fillId="0" borderId="7" xfId="0" applyNumberFormat="1" applyFont="1" applyBorder="1" applyAlignment="1">
      <alignment horizontal="left" vertical="center" wrapText="1"/>
    </xf>
    <xf numFmtId="0" fontId="10" fillId="2" borderId="7" xfId="0" applyNumberFormat="1" applyFont="1" applyFill="1" applyBorder="1" applyAlignment="1">
      <alignment horizontal="center" vertical="center"/>
    </xf>
    <xf numFmtId="0" fontId="8" fillId="2" borderId="7" xfId="0" applyNumberFormat="1" applyFont="1" applyFill="1" applyBorder="1" applyAlignment="1">
      <alignment horizontal="center" vertical="center" wrapText="1"/>
    </xf>
    <xf numFmtId="0" fontId="7" fillId="0" borderId="7" xfId="0" applyNumberFormat="1" applyFont="1" applyBorder="1" applyAlignment="1">
      <alignment horizontal="left" vertical="center" wrapText="1"/>
    </xf>
    <xf numFmtId="49" fontId="11" fillId="2" borderId="7" xfId="52" applyNumberFormat="1" applyFont="1" applyFill="1" applyBorder="1" applyAlignment="1">
      <alignment horizontal="center" vertical="center"/>
    </xf>
    <xf numFmtId="49" fontId="12" fillId="2" borderId="7" xfId="52" applyNumberFormat="1" applyFont="1" applyFill="1" applyBorder="1" applyAlignment="1">
      <alignment horizontal="left" vertical="center" wrapText="1"/>
    </xf>
    <xf numFmtId="49" fontId="12" fillId="2" borderId="7" xfId="0" applyNumberFormat="1" applyFont="1" applyFill="1" applyBorder="1" applyAlignment="1">
      <alignment horizontal="left" vertical="center" wrapText="1"/>
    </xf>
    <xf numFmtId="49" fontId="12" fillId="2" borderId="7" xfId="0" applyNumberFormat="1" applyFont="1" applyFill="1" applyBorder="1" applyAlignment="1">
      <alignment horizontal="center" vertical="center" wrapText="1"/>
    </xf>
    <xf numFmtId="176" fontId="13" fillId="0" borderId="0" xfId="0" applyNumberFormat="1" applyFont="1">
      <alignment vertical="center"/>
    </xf>
    <xf numFmtId="176" fontId="3" fillId="0" borderId="0" xfId="55" applyNumberFormat="1" applyFont="1" applyBorder="1" applyAlignment="1">
      <alignment horizontal="left" vertical="center" wrapText="1"/>
    </xf>
    <xf numFmtId="176" fontId="14" fillId="0" borderId="0" xfId="0" applyNumberFormat="1" applyFont="1">
      <alignment vertical="center"/>
    </xf>
    <xf numFmtId="176" fontId="15" fillId="0" borderId="0" xfId="0" applyNumberFormat="1" applyFont="1" applyAlignment="1">
      <alignment horizontal="justify" vertical="center"/>
    </xf>
    <xf numFmtId="176" fontId="16" fillId="0" borderId="0" xfId="0" applyNumberFormat="1" applyFont="1" applyAlignment="1">
      <alignment horizontal="center" vertical="center"/>
    </xf>
    <xf numFmtId="176" fontId="15" fillId="0" borderId="0" xfId="0" applyNumberFormat="1" applyFont="1" applyAlignment="1">
      <alignment horizontal="center" vertical="center"/>
    </xf>
    <xf numFmtId="31" fontId="16" fillId="0" borderId="0" xfId="0" applyNumberFormat="1" applyFont="1" applyAlignment="1">
      <alignment horizontal="center" vertical="center"/>
    </xf>
    <xf numFmtId="49" fontId="17" fillId="0" borderId="7" xfId="0" applyNumberFormat="1" applyFont="1" applyBorder="1" applyAlignment="1">
      <alignment horizontal="center" vertical="center" wrapText="1"/>
    </xf>
    <xf numFmtId="0" fontId="8" fillId="2" borderId="7" xfId="0" applyNumberFormat="1" applyFont="1" applyFill="1" applyBorder="1" applyAlignment="1" quotePrefix="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 5" xfId="55"/>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abSelected="1" workbookViewId="0">
      <selection activeCell="A1" sqref="A1:J1"/>
    </sheetView>
  </sheetViews>
  <sheetFormatPr defaultColWidth="9" defaultRowHeight="13.5"/>
  <cols>
    <col min="1" max="1" width="4.44166666666667" style="4" customWidth="1"/>
    <col min="2" max="2" width="10.6666666666667" style="4" customWidth="1"/>
    <col min="3" max="3" width="11.6666666666667" style="4" customWidth="1"/>
    <col min="4" max="4" width="12.1083333333333" style="4" customWidth="1"/>
    <col min="5" max="5" width="7.21666666666667" style="4" customWidth="1"/>
    <col min="6" max="6" width="10.6666666666667" style="4" customWidth="1"/>
    <col min="7" max="7" width="11.6666666666667" style="4" customWidth="1"/>
    <col min="8" max="8" width="12.1083333333333" style="4" customWidth="1"/>
    <col min="9" max="9" width="7.33333333333333" style="4" customWidth="1"/>
    <col min="10" max="10" width="5.88333333333333" style="4" customWidth="1"/>
    <col min="11" max="120" width="9" style="4"/>
    <col min="121" max="121" width="5.66666666666667" style="4" customWidth="1"/>
    <col min="122" max="122" width="10.6666666666667" style="4" customWidth="1"/>
    <col min="123" max="123" width="15.6666666666667" style="4" customWidth="1"/>
    <col min="124" max="124" width="16.3333333333333" style="4" customWidth="1"/>
    <col min="125" max="125" width="7.10833333333333" style="4" customWidth="1"/>
    <col min="126" max="126" width="10.6666666666667" style="4" customWidth="1"/>
    <col min="127" max="127" width="15.6666666666667" style="4" customWidth="1"/>
    <col min="128" max="128" width="16.3333333333333" style="4" customWidth="1"/>
    <col min="129" max="129" width="7.10833333333333" style="4" customWidth="1"/>
    <col min="130" max="138" width="6.10833333333333" style="4" customWidth="1"/>
    <col min="139" max="376" width="9" style="4"/>
    <col min="377" max="377" width="5.66666666666667" style="4" customWidth="1"/>
    <col min="378" max="378" width="10.6666666666667" style="4" customWidth="1"/>
    <col min="379" max="379" width="15.6666666666667" style="4" customWidth="1"/>
    <col min="380" max="380" width="16.3333333333333" style="4" customWidth="1"/>
    <col min="381" max="381" width="7.10833333333333" style="4" customWidth="1"/>
    <col min="382" max="382" width="10.6666666666667" style="4" customWidth="1"/>
    <col min="383" max="383" width="15.6666666666667" style="4" customWidth="1"/>
    <col min="384" max="384" width="16.3333333333333" style="4" customWidth="1"/>
    <col min="385" max="385" width="7.10833333333333" style="4" customWidth="1"/>
    <col min="386" max="394" width="6.10833333333333" style="4" customWidth="1"/>
    <col min="395" max="632" width="9" style="4"/>
    <col min="633" max="633" width="5.66666666666667" style="4" customWidth="1"/>
    <col min="634" max="634" width="10.6666666666667" style="4" customWidth="1"/>
    <col min="635" max="635" width="15.6666666666667" style="4" customWidth="1"/>
    <col min="636" max="636" width="16.3333333333333" style="4" customWidth="1"/>
    <col min="637" max="637" width="7.10833333333333" style="4" customWidth="1"/>
    <col min="638" max="638" width="10.6666666666667" style="4" customWidth="1"/>
    <col min="639" max="639" width="15.6666666666667" style="4" customWidth="1"/>
    <col min="640" max="640" width="16.3333333333333" style="4" customWidth="1"/>
    <col min="641" max="641" width="7.10833333333333" style="4" customWidth="1"/>
    <col min="642" max="650" width="6.10833333333333" style="4" customWidth="1"/>
    <col min="651" max="888" width="9" style="4"/>
    <col min="889" max="889" width="5.66666666666667" style="4" customWidth="1"/>
    <col min="890" max="890" width="10.6666666666667" style="4" customWidth="1"/>
    <col min="891" max="891" width="15.6666666666667" style="4" customWidth="1"/>
    <col min="892" max="892" width="16.3333333333333" style="4" customWidth="1"/>
    <col min="893" max="893" width="7.10833333333333" style="4" customWidth="1"/>
    <col min="894" max="894" width="10.6666666666667" style="4" customWidth="1"/>
    <col min="895" max="895" width="15.6666666666667" style="4" customWidth="1"/>
    <col min="896" max="896" width="16.3333333333333" style="4" customWidth="1"/>
    <col min="897" max="897" width="7.10833333333333" style="4" customWidth="1"/>
    <col min="898" max="906" width="6.10833333333333" style="4" customWidth="1"/>
    <col min="907" max="1144" width="9" style="4"/>
    <col min="1145" max="1145" width="5.66666666666667" style="4" customWidth="1"/>
    <col min="1146" max="1146" width="10.6666666666667" style="4" customWidth="1"/>
    <col min="1147" max="1147" width="15.6666666666667" style="4" customWidth="1"/>
    <col min="1148" max="1148" width="16.3333333333333" style="4" customWidth="1"/>
    <col min="1149" max="1149" width="7.10833333333333" style="4" customWidth="1"/>
    <col min="1150" max="1150" width="10.6666666666667" style="4" customWidth="1"/>
    <col min="1151" max="1151" width="15.6666666666667" style="4" customWidth="1"/>
    <col min="1152" max="1152" width="16.3333333333333" style="4" customWidth="1"/>
    <col min="1153" max="1153" width="7.10833333333333" style="4" customWidth="1"/>
    <col min="1154" max="1162" width="6.10833333333333" style="4" customWidth="1"/>
    <col min="1163" max="1400" width="9" style="4"/>
    <col min="1401" max="1401" width="5.66666666666667" style="4" customWidth="1"/>
    <col min="1402" max="1402" width="10.6666666666667" style="4" customWidth="1"/>
    <col min="1403" max="1403" width="15.6666666666667" style="4" customWidth="1"/>
    <col min="1404" max="1404" width="16.3333333333333" style="4" customWidth="1"/>
    <col min="1405" max="1405" width="7.10833333333333" style="4" customWidth="1"/>
    <col min="1406" max="1406" width="10.6666666666667" style="4" customWidth="1"/>
    <col min="1407" max="1407" width="15.6666666666667" style="4" customWidth="1"/>
    <col min="1408" max="1408" width="16.3333333333333" style="4" customWidth="1"/>
    <col min="1409" max="1409" width="7.10833333333333" style="4" customWidth="1"/>
    <col min="1410" max="1418" width="6.10833333333333" style="4" customWidth="1"/>
    <col min="1419" max="1656" width="9" style="4"/>
    <col min="1657" max="1657" width="5.66666666666667" style="4" customWidth="1"/>
    <col min="1658" max="1658" width="10.6666666666667" style="4" customWidth="1"/>
    <col min="1659" max="1659" width="15.6666666666667" style="4" customWidth="1"/>
    <col min="1660" max="1660" width="16.3333333333333" style="4" customWidth="1"/>
    <col min="1661" max="1661" width="7.10833333333333" style="4" customWidth="1"/>
    <col min="1662" max="1662" width="10.6666666666667" style="4" customWidth="1"/>
    <col min="1663" max="1663" width="15.6666666666667" style="4" customWidth="1"/>
    <col min="1664" max="1664" width="16.3333333333333" style="4" customWidth="1"/>
    <col min="1665" max="1665" width="7.10833333333333" style="4" customWidth="1"/>
    <col min="1666" max="1674" width="6.10833333333333" style="4" customWidth="1"/>
    <col min="1675" max="1912" width="9" style="4"/>
    <col min="1913" max="1913" width="5.66666666666667" style="4" customWidth="1"/>
    <col min="1914" max="1914" width="10.6666666666667" style="4" customWidth="1"/>
    <col min="1915" max="1915" width="15.6666666666667" style="4" customWidth="1"/>
    <col min="1916" max="1916" width="16.3333333333333" style="4" customWidth="1"/>
    <col min="1917" max="1917" width="7.10833333333333" style="4" customWidth="1"/>
    <col min="1918" max="1918" width="10.6666666666667" style="4" customWidth="1"/>
    <col min="1919" max="1919" width="15.6666666666667" style="4" customWidth="1"/>
    <col min="1920" max="1920" width="16.3333333333333" style="4" customWidth="1"/>
    <col min="1921" max="1921" width="7.10833333333333" style="4" customWidth="1"/>
    <col min="1922" max="1930" width="6.10833333333333" style="4" customWidth="1"/>
    <col min="1931" max="2168" width="9" style="4"/>
    <col min="2169" max="2169" width="5.66666666666667" style="4" customWidth="1"/>
    <col min="2170" max="2170" width="10.6666666666667" style="4" customWidth="1"/>
    <col min="2171" max="2171" width="15.6666666666667" style="4" customWidth="1"/>
    <col min="2172" max="2172" width="16.3333333333333" style="4" customWidth="1"/>
    <col min="2173" max="2173" width="7.10833333333333" style="4" customWidth="1"/>
    <col min="2174" max="2174" width="10.6666666666667" style="4" customWidth="1"/>
    <col min="2175" max="2175" width="15.6666666666667" style="4" customWidth="1"/>
    <col min="2176" max="2176" width="16.3333333333333" style="4" customWidth="1"/>
    <col min="2177" max="2177" width="7.10833333333333" style="4" customWidth="1"/>
    <col min="2178" max="2186" width="6.10833333333333" style="4" customWidth="1"/>
    <col min="2187" max="2424" width="9" style="4"/>
    <col min="2425" max="2425" width="5.66666666666667" style="4" customWidth="1"/>
    <col min="2426" max="2426" width="10.6666666666667" style="4" customWidth="1"/>
    <col min="2427" max="2427" width="15.6666666666667" style="4" customWidth="1"/>
    <col min="2428" max="2428" width="16.3333333333333" style="4" customWidth="1"/>
    <col min="2429" max="2429" width="7.10833333333333" style="4" customWidth="1"/>
    <col min="2430" max="2430" width="10.6666666666667" style="4" customWidth="1"/>
    <col min="2431" max="2431" width="15.6666666666667" style="4" customWidth="1"/>
    <col min="2432" max="2432" width="16.3333333333333" style="4" customWidth="1"/>
    <col min="2433" max="2433" width="7.10833333333333" style="4" customWidth="1"/>
    <col min="2434" max="2442" width="6.10833333333333" style="4" customWidth="1"/>
    <col min="2443" max="2680" width="9" style="4"/>
    <col min="2681" max="2681" width="5.66666666666667" style="4" customWidth="1"/>
    <col min="2682" max="2682" width="10.6666666666667" style="4" customWidth="1"/>
    <col min="2683" max="2683" width="15.6666666666667" style="4" customWidth="1"/>
    <col min="2684" max="2684" width="16.3333333333333" style="4" customWidth="1"/>
    <col min="2685" max="2685" width="7.10833333333333" style="4" customWidth="1"/>
    <col min="2686" max="2686" width="10.6666666666667" style="4" customWidth="1"/>
    <col min="2687" max="2687" width="15.6666666666667" style="4" customWidth="1"/>
    <col min="2688" max="2688" width="16.3333333333333" style="4" customWidth="1"/>
    <col min="2689" max="2689" width="7.10833333333333" style="4" customWidth="1"/>
    <col min="2690" max="2698" width="6.10833333333333" style="4" customWidth="1"/>
    <col min="2699" max="2936" width="9" style="4"/>
    <col min="2937" max="2937" width="5.66666666666667" style="4" customWidth="1"/>
    <col min="2938" max="2938" width="10.6666666666667" style="4" customWidth="1"/>
    <col min="2939" max="2939" width="15.6666666666667" style="4" customWidth="1"/>
    <col min="2940" max="2940" width="16.3333333333333" style="4" customWidth="1"/>
    <col min="2941" max="2941" width="7.10833333333333" style="4" customWidth="1"/>
    <col min="2942" max="2942" width="10.6666666666667" style="4" customWidth="1"/>
    <col min="2943" max="2943" width="15.6666666666667" style="4" customWidth="1"/>
    <col min="2944" max="2944" width="16.3333333333333" style="4" customWidth="1"/>
    <col min="2945" max="2945" width="7.10833333333333" style="4" customWidth="1"/>
    <col min="2946" max="2954" width="6.10833333333333" style="4" customWidth="1"/>
    <col min="2955" max="3192" width="9" style="4"/>
    <col min="3193" max="3193" width="5.66666666666667" style="4" customWidth="1"/>
    <col min="3194" max="3194" width="10.6666666666667" style="4" customWidth="1"/>
    <col min="3195" max="3195" width="15.6666666666667" style="4" customWidth="1"/>
    <col min="3196" max="3196" width="16.3333333333333" style="4" customWidth="1"/>
    <col min="3197" max="3197" width="7.10833333333333" style="4" customWidth="1"/>
    <col min="3198" max="3198" width="10.6666666666667" style="4" customWidth="1"/>
    <col min="3199" max="3199" width="15.6666666666667" style="4" customWidth="1"/>
    <col min="3200" max="3200" width="16.3333333333333" style="4" customWidth="1"/>
    <col min="3201" max="3201" width="7.10833333333333" style="4" customWidth="1"/>
    <col min="3202" max="3210" width="6.10833333333333" style="4" customWidth="1"/>
    <col min="3211" max="3448" width="9" style="4"/>
    <col min="3449" max="3449" width="5.66666666666667" style="4" customWidth="1"/>
    <col min="3450" max="3450" width="10.6666666666667" style="4" customWidth="1"/>
    <col min="3451" max="3451" width="15.6666666666667" style="4" customWidth="1"/>
    <col min="3452" max="3452" width="16.3333333333333" style="4" customWidth="1"/>
    <col min="3453" max="3453" width="7.10833333333333" style="4" customWidth="1"/>
    <col min="3454" max="3454" width="10.6666666666667" style="4" customWidth="1"/>
    <col min="3455" max="3455" width="15.6666666666667" style="4" customWidth="1"/>
    <col min="3456" max="3456" width="16.3333333333333" style="4" customWidth="1"/>
    <col min="3457" max="3457" width="7.10833333333333" style="4" customWidth="1"/>
    <col min="3458" max="3466" width="6.10833333333333" style="4" customWidth="1"/>
    <col min="3467" max="3704" width="9" style="4"/>
    <col min="3705" max="3705" width="5.66666666666667" style="4" customWidth="1"/>
    <col min="3706" max="3706" width="10.6666666666667" style="4" customWidth="1"/>
    <col min="3707" max="3707" width="15.6666666666667" style="4" customWidth="1"/>
    <col min="3708" max="3708" width="16.3333333333333" style="4" customWidth="1"/>
    <col min="3709" max="3709" width="7.10833333333333" style="4" customWidth="1"/>
    <col min="3710" max="3710" width="10.6666666666667" style="4" customWidth="1"/>
    <col min="3711" max="3711" width="15.6666666666667" style="4" customWidth="1"/>
    <col min="3712" max="3712" width="16.3333333333333" style="4" customWidth="1"/>
    <col min="3713" max="3713" width="7.10833333333333" style="4" customWidth="1"/>
    <col min="3714" max="3722" width="6.10833333333333" style="4" customWidth="1"/>
    <col min="3723" max="3960" width="9" style="4"/>
    <col min="3961" max="3961" width="5.66666666666667" style="4" customWidth="1"/>
    <col min="3962" max="3962" width="10.6666666666667" style="4" customWidth="1"/>
    <col min="3963" max="3963" width="15.6666666666667" style="4" customWidth="1"/>
    <col min="3964" max="3964" width="16.3333333333333" style="4" customWidth="1"/>
    <col min="3965" max="3965" width="7.10833333333333" style="4" customWidth="1"/>
    <col min="3966" max="3966" width="10.6666666666667" style="4" customWidth="1"/>
    <col min="3967" max="3967" width="15.6666666666667" style="4" customWidth="1"/>
    <col min="3968" max="3968" width="16.3333333333333" style="4" customWidth="1"/>
    <col min="3969" max="3969" width="7.10833333333333" style="4" customWidth="1"/>
    <col min="3970" max="3978" width="6.10833333333333" style="4" customWidth="1"/>
    <col min="3979" max="4216" width="9" style="4"/>
    <col min="4217" max="4217" width="5.66666666666667" style="4" customWidth="1"/>
    <col min="4218" max="4218" width="10.6666666666667" style="4" customWidth="1"/>
    <col min="4219" max="4219" width="15.6666666666667" style="4" customWidth="1"/>
    <col min="4220" max="4220" width="16.3333333333333" style="4" customWidth="1"/>
    <col min="4221" max="4221" width="7.10833333333333" style="4" customWidth="1"/>
    <col min="4222" max="4222" width="10.6666666666667" style="4" customWidth="1"/>
    <col min="4223" max="4223" width="15.6666666666667" style="4" customWidth="1"/>
    <col min="4224" max="4224" width="16.3333333333333" style="4" customWidth="1"/>
    <col min="4225" max="4225" width="7.10833333333333" style="4" customWidth="1"/>
    <col min="4226" max="4234" width="6.10833333333333" style="4" customWidth="1"/>
    <col min="4235" max="4472" width="9" style="4"/>
    <col min="4473" max="4473" width="5.66666666666667" style="4" customWidth="1"/>
    <col min="4474" max="4474" width="10.6666666666667" style="4" customWidth="1"/>
    <col min="4475" max="4475" width="15.6666666666667" style="4" customWidth="1"/>
    <col min="4476" max="4476" width="16.3333333333333" style="4" customWidth="1"/>
    <col min="4477" max="4477" width="7.10833333333333" style="4" customWidth="1"/>
    <col min="4478" max="4478" width="10.6666666666667" style="4" customWidth="1"/>
    <col min="4479" max="4479" width="15.6666666666667" style="4" customWidth="1"/>
    <col min="4480" max="4480" width="16.3333333333333" style="4" customWidth="1"/>
    <col min="4481" max="4481" width="7.10833333333333" style="4" customWidth="1"/>
    <col min="4482" max="4490" width="6.10833333333333" style="4" customWidth="1"/>
    <col min="4491" max="4728" width="9" style="4"/>
    <col min="4729" max="4729" width="5.66666666666667" style="4" customWidth="1"/>
    <col min="4730" max="4730" width="10.6666666666667" style="4" customWidth="1"/>
    <col min="4731" max="4731" width="15.6666666666667" style="4" customWidth="1"/>
    <col min="4732" max="4732" width="16.3333333333333" style="4" customWidth="1"/>
    <col min="4733" max="4733" width="7.10833333333333" style="4" customWidth="1"/>
    <col min="4734" max="4734" width="10.6666666666667" style="4" customWidth="1"/>
    <col min="4735" max="4735" width="15.6666666666667" style="4" customWidth="1"/>
    <col min="4736" max="4736" width="16.3333333333333" style="4" customWidth="1"/>
    <col min="4737" max="4737" width="7.10833333333333" style="4" customWidth="1"/>
    <col min="4738" max="4746" width="6.10833333333333" style="4" customWidth="1"/>
    <col min="4747" max="4984" width="9" style="4"/>
    <col min="4985" max="4985" width="5.66666666666667" style="4" customWidth="1"/>
    <col min="4986" max="4986" width="10.6666666666667" style="4" customWidth="1"/>
    <col min="4987" max="4987" width="15.6666666666667" style="4" customWidth="1"/>
    <col min="4988" max="4988" width="16.3333333333333" style="4" customWidth="1"/>
    <col min="4989" max="4989" width="7.10833333333333" style="4" customWidth="1"/>
    <col min="4990" max="4990" width="10.6666666666667" style="4" customWidth="1"/>
    <col min="4991" max="4991" width="15.6666666666667" style="4" customWidth="1"/>
    <col min="4992" max="4992" width="16.3333333333333" style="4" customWidth="1"/>
    <col min="4993" max="4993" width="7.10833333333333" style="4" customWidth="1"/>
    <col min="4994" max="5002" width="6.10833333333333" style="4" customWidth="1"/>
    <col min="5003" max="5240" width="9" style="4"/>
    <col min="5241" max="5241" width="5.66666666666667" style="4" customWidth="1"/>
    <col min="5242" max="5242" width="10.6666666666667" style="4" customWidth="1"/>
    <col min="5243" max="5243" width="15.6666666666667" style="4" customWidth="1"/>
    <col min="5244" max="5244" width="16.3333333333333" style="4" customWidth="1"/>
    <col min="5245" max="5245" width="7.10833333333333" style="4" customWidth="1"/>
    <col min="5246" max="5246" width="10.6666666666667" style="4" customWidth="1"/>
    <col min="5247" max="5247" width="15.6666666666667" style="4" customWidth="1"/>
    <col min="5248" max="5248" width="16.3333333333333" style="4" customWidth="1"/>
    <col min="5249" max="5249" width="7.10833333333333" style="4" customWidth="1"/>
    <col min="5250" max="5258" width="6.10833333333333" style="4" customWidth="1"/>
    <col min="5259" max="5496" width="9" style="4"/>
    <col min="5497" max="5497" width="5.66666666666667" style="4" customWidth="1"/>
    <col min="5498" max="5498" width="10.6666666666667" style="4" customWidth="1"/>
    <col min="5499" max="5499" width="15.6666666666667" style="4" customWidth="1"/>
    <col min="5500" max="5500" width="16.3333333333333" style="4" customWidth="1"/>
    <col min="5501" max="5501" width="7.10833333333333" style="4" customWidth="1"/>
    <col min="5502" max="5502" width="10.6666666666667" style="4" customWidth="1"/>
    <col min="5503" max="5503" width="15.6666666666667" style="4" customWidth="1"/>
    <col min="5504" max="5504" width="16.3333333333333" style="4" customWidth="1"/>
    <col min="5505" max="5505" width="7.10833333333333" style="4" customWidth="1"/>
    <col min="5506" max="5514" width="6.10833333333333" style="4" customWidth="1"/>
    <col min="5515" max="5752" width="9" style="4"/>
    <col min="5753" max="5753" width="5.66666666666667" style="4" customWidth="1"/>
    <col min="5754" max="5754" width="10.6666666666667" style="4" customWidth="1"/>
    <col min="5755" max="5755" width="15.6666666666667" style="4" customWidth="1"/>
    <col min="5756" max="5756" width="16.3333333333333" style="4" customWidth="1"/>
    <col min="5757" max="5757" width="7.10833333333333" style="4" customWidth="1"/>
    <col min="5758" max="5758" width="10.6666666666667" style="4" customWidth="1"/>
    <col min="5759" max="5759" width="15.6666666666667" style="4" customWidth="1"/>
    <col min="5760" max="5760" width="16.3333333333333" style="4" customWidth="1"/>
    <col min="5761" max="5761" width="7.10833333333333" style="4" customWidth="1"/>
    <col min="5762" max="5770" width="6.10833333333333" style="4" customWidth="1"/>
    <col min="5771" max="6008" width="9" style="4"/>
    <col min="6009" max="6009" width="5.66666666666667" style="4" customWidth="1"/>
    <col min="6010" max="6010" width="10.6666666666667" style="4" customWidth="1"/>
    <col min="6011" max="6011" width="15.6666666666667" style="4" customWidth="1"/>
    <col min="6012" max="6012" width="16.3333333333333" style="4" customWidth="1"/>
    <col min="6013" max="6013" width="7.10833333333333" style="4" customWidth="1"/>
    <col min="6014" max="6014" width="10.6666666666667" style="4" customWidth="1"/>
    <col min="6015" max="6015" width="15.6666666666667" style="4" customWidth="1"/>
    <col min="6016" max="6016" width="16.3333333333333" style="4" customWidth="1"/>
    <col min="6017" max="6017" width="7.10833333333333" style="4" customWidth="1"/>
    <col min="6018" max="6026" width="6.10833333333333" style="4" customWidth="1"/>
    <col min="6027" max="6264" width="9" style="4"/>
    <col min="6265" max="6265" width="5.66666666666667" style="4" customWidth="1"/>
    <col min="6266" max="6266" width="10.6666666666667" style="4" customWidth="1"/>
    <col min="6267" max="6267" width="15.6666666666667" style="4" customWidth="1"/>
    <col min="6268" max="6268" width="16.3333333333333" style="4" customWidth="1"/>
    <col min="6269" max="6269" width="7.10833333333333" style="4" customWidth="1"/>
    <col min="6270" max="6270" width="10.6666666666667" style="4" customWidth="1"/>
    <col min="6271" max="6271" width="15.6666666666667" style="4" customWidth="1"/>
    <col min="6272" max="6272" width="16.3333333333333" style="4" customWidth="1"/>
    <col min="6273" max="6273" width="7.10833333333333" style="4" customWidth="1"/>
    <col min="6274" max="6282" width="6.10833333333333" style="4" customWidth="1"/>
    <col min="6283" max="6520" width="9" style="4"/>
    <col min="6521" max="6521" width="5.66666666666667" style="4" customWidth="1"/>
    <col min="6522" max="6522" width="10.6666666666667" style="4" customWidth="1"/>
    <col min="6523" max="6523" width="15.6666666666667" style="4" customWidth="1"/>
    <col min="6524" max="6524" width="16.3333333333333" style="4" customWidth="1"/>
    <col min="6525" max="6525" width="7.10833333333333" style="4" customWidth="1"/>
    <col min="6526" max="6526" width="10.6666666666667" style="4" customWidth="1"/>
    <col min="6527" max="6527" width="15.6666666666667" style="4" customWidth="1"/>
    <col min="6528" max="6528" width="16.3333333333333" style="4" customWidth="1"/>
    <col min="6529" max="6529" width="7.10833333333333" style="4" customWidth="1"/>
    <col min="6530" max="6538" width="6.10833333333333" style="4" customWidth="1"/>
    <col min="6539" max="6776" width="9" style="4"/>
    <col min="6777" max="6777" width="5.66666666666667" style="4" customWidth="1"/>
    <col min="6778" max="6778" width="10.6666666666667" style="4" customWidth="1"/>
    <col min="6779" max="6779" width="15.6666666666667" style="4" customWidth="1"/>
    <col min="6780" max="6780" width="16.3333333333333" style="4" customWidth="1"/>
    <col min="6781" max="6781" width="7.10833333333333" style="4" customWidth="1"/>
    <col min="6782" max="6782" width="10.6666666666667" style="4" customWidth="1"/>
    <col min="6783" max="6783" width="15.6666666666667" style="4" customWidth="1"/>
    <col min="6784" max="6784" width="16.3333333333333" style="4" customWidth="1"/>
    <col min="6785" max="6785" width="7.10833333333333" style="4" customWidth="1"/>
    <col min="6786" max="6794" width="6.10833333333333" style="4" customWidth="1"/>
    <col min="6795" max="7032" width="9" style="4"/>
    <col min="7033" max="7033" width="5.66666666666667" style="4" customWidth="1"/>
    <col min="7034" max="7034" width="10.6666666666667" style="4" customWidth="1"/>
    <col min="7035" max="7035" width="15.6666666666667" style="4" customWidth="1"/>
    <col min="7036" max="7036" width="16.3333333333333" style="4" customWidth="1"/>
    <col min="7037" max="7037" width="7.10833333333333" style="4" customWidth="1"/>
    <col min="7038" max="7038" width="10.6666666666667" style="4" customWidth="1"/>
    <col min="7039" max="7039" width="15.6666666666667" style="4" customWidth="1"/>
    <col min="7040" max="7040" width="16.3333333333333" style="4" customWidth="1"/>
    <col min="7041" max="7041" width="7.10833333333333" style="4" customWidth="1"/>
    <col min="7042" max="7050" width="6.10833333333333" style="4" customWidth="1"/>
    <col min="7051" max="7288" width="9" style="4"/>
    <col min="7289" max="7289" width="5.66666666666667" style="4" customWidth="1"/>
    <col min="7290" max="7290" width="10.6666666666667" style="4" customWidth="1"/>
    <col min="7291" max="7291" width="15.6666666666667" style="4" customWidth="1"/>
    <col min="7292" max="7292" width="16.3333333333333" style="4" customWidth="1"/>
    <col min="7293" max="7293" width="7.10833333333333" style="4" customWidth="1"/>
    <col min="7294" max="7294" width="10.6666666666667" style="4" customWidth="1"/>
    <col min="7295" max="7295" width="15.6666666666667" style="4" customWidth="1"/>
    <col min="7296" max="7296" width="16.3333333333333" style="4" customWidth="1"/>
    <col min="7297" max="7297" width="7.10833333333333" style="4" customWidth="1"/>
    <col min="7298" max="7306" width="6.10833333333333" style="4" customWidth="1"/>
    <col min="7307" max="7544" width="9" style="4"/>
    <col min="7545" max="7545" width="5.66666666666667" style="4" customWidth="1"/>
    <col min="7546" max="7546" width="10.6666666666667" style="4" customWidth="1"/>
    <col min="7547" max="7547" width="15.6666666666667" style="4" customWidth="1"/>
    <col min="7548" max="7548" width="16.3333333333333" style="4" customWidth="1"/>
    <col min="7549" max="7549" width="7.10833333333333" style="4" customWidth="1"/>
    <col min="7550" max="7550" width="10.6666666666667" style="4" customWidth="1"/>
    <col min="7551" max="7551" width="15.6666666666667" style="4" customWidth="1"/>
    <col min="7552" max="7552" width="16.3333333333333" style="4" customWidth="1"/>
    <col min="7553" max="7553" width="7.10833333333333" style="4" customWidth="1"/>
    <col min="7554" max="7562" width="6.10833333333333" style="4" customWidth="1"/>
    <col min="7563" max="7800" width="9" style="4"/>
    <col min="7801" max="7801" width="5.66666666666667" style="4" customWidth="1"/>
    <col min="7802" max="7802" width="10.6666666666667" style="4" customWidth="1"/>
    <col min="7803" max="7803" width="15.6666666666667" style="4" customWidth="1"/>
    <col min="7804" max="7804" width="16.3333333333333" style="4" customWidth="1"/>
    <col min="7805" max="7805" width="7.10833333333333" style="4" customWidth="1"/>
    <col min="7806" max="7806" width="10.6666666666667" style="4" customWidth="1"/>
    <col min="7807" max="7807" width="15.6666666666667" style="4" customWidth="1"/>
    <col min="7808" max="7808" width="16.3333333333333" style="4" customWidth="1"/>
    <col min="7809" max="7809" width="7.10833333333333" style="4" customWidth="1"/>
    <col min="7810" max="7818" width="6.10833333333333" style="4" customWidth="1"/>
    <col min="7819" max="8056" width="9" style="4"/>
    <col min="8057" max="8057" width="5.66666666666667" style="4" customWidth="1"/>
    <col min="8058" max="8058" width="10.6666666666667" style="4" customWidth="1"/>
    <col min="8059" max="8059" width="15.6666666666667" style="4" customWidth="1"/>
    <col min="8060" max="8060" width="16.3333333333333" style="4" customWidth="1"/>
    <col min="8061" max="8061" width="7.10833333333333" style="4" customWidth="1"/>
    <col min="8062" max="8062" width="10.6666666666667" style="4" customWidth="1"/>
    <col min="8063" max="8063" width="15.6666666666667" style="4" customWidth="1"/>
    <col min="8064" max="8064" width="16.3333333333333" style="4" customWidth="1"/>
    <col min="8065" max="8065" width="7.10833333333333" style="4" customWidth="1"/>
    <col min="8066" max="8074" width="6.10833333333333" style="4" customWidth="1"/>
    <col min="8075" max="8312" width="9" style="4"/>
    <col min="8313" max="8313" width="5.66666666666667" style="4" customWidth="1"/>
    <col min="8314" max="8314" width="10.6666666666667" style="4" customWidth="1"/>
    <col min="8315" max="8315" width="15.6666666666667" style="4" customWidth="1"/>
    <col min="8316" max="8316" width="16.3333333333333" style="4" customWidth="1"/>
    <col min="8317" max="8317" width="7.10833333333333" style="4" customWidth="1"/>
    <col min="8318" max="8318" width="10.6666666666667" style="4" customWidth="1"/>
    <col min="8319" max="8319" width="15.6666666666667" style="4" customWidth="1"/>
    <col min="8320" max="8320" width="16.3333333333333" style="4" customWidth="1"/>
    <col min="8321" max="8321" width="7.10833333333333" style="4" customWidth="1"/>
    <col min="8322" max="8330" width="6.10833333333333" style="4" customWidth="1"/>
    <col min="8331" max="8568" width="9" style="4"/>
    <col min="8569" max="8569" width="5.66666666666667" style="4" customWidth="1"/>
    <col min="8570" max="8570" width="10.6666666666667" style="4" customWidth="1"/>
    <col min="8571" max="8571" width="15.6666666666667" style="4" customWidth="1"/>
    <col min="8572" max="8572" width="16.3333333333333" style="4" customWidth="1"/>
    <col min="8573" max="8573" width="7.10833333333333" style="4" customWidth="1"/>
    <col min="8574" max="8574" width="10.6666666666667" style="4" customWidth="1"/>
    <col min="8575" max="8575" width="15.6666666666667" style="4" customWidth="1"/>
    <col min="8576" max="8576" width="16.3333333333333" style="4" customWidth="1"/>
    <col min="8577" max="8577" width="7.10833333333333" style="4" customWidth="1"/>
    <col min="8578" max="8586" width="6.10833333333333" style="4" customWidth="1"/>
    <col min="8587" max="8824" width="9" style="4"/>
    <col min="8825" max="8825" width="5.66666666666667" style="4" customWidth="1"/>
    <col min="8826" max="8826" width="10.6666666666667" style="4" customWidth="1"/>
    <col min="8827" max="8827" width="15.6666666666667" style="4" customWidth="1"/>
    <col min="8828" max="8828" width="16.3333333333333" style="4" customWidth="1"/>
    <col min="8829" max="8829" width="7.10833333333333" style="4" customWidth="1"/>
    <col min="8830" max="8830" width="10.6666666666667" style="4" customWidth="1"/>
    <col min="8831" max="8831" width="15.6666666666667" style="4" customWidth="1"/>
    <col min="8832" max="8832" width="16.3333333333333" style="4" customWidth="1"/>
    <col min="8833" max="8833" width="7.10833333333333" style="4" customWidth="1"/>
    <col min="8834" max="8842" width="6.10833333333333" style="4" customWidth="1"/>
    <col min="8843" max="9080" width="9" style="4"/>
    <col min="9081" max="9081" width="5.66666666666667" style="4" customWidth="1"/>
    <col min="9082" max="9082" width="10.6666666666667" style="4" customWidth="1"/>
    <col min="9083" max="9083" width="15.6666666666667" style="4" customWidth="1"/>
    <col min="9084" max="9084" width="16.3333333333333" style="4" customWidth="1"/>
    <col min="9085" max="9085" width="7.10833333333333" style="4" customWidth="1"/>
    <col min="9086" max="9086" width="10.6666666666667" style="4" customWidth="1"/>
    <col min="9087" max="9087" width="15.6666666666667" style="4" customWidth="1"/>
    <col min="9088" max="9088" width="16.3333333333333" style="4" customWidth="1"/>
    <col min="9089" max="9089" width="7.10833333333333" style="4" customWidth="1"/>
    <col min="9090" max="9098" width="6.10833333333333" style="4" customWidth="1"/>
    <col min="9099" max="9336" width="9" style="4"/>
    <col min="9337" max="9337" width="5.66666666666667" style="4" customWidth="1"/>
    <col min="9338" max="9338" width="10.6666666666667" style="4" customWidth="1"/>
    <col min="9339" max="9339" width="15.6666666666667" style="4" customWidth="1"/>
    <col min="9340" max="9340" width="16.3333333333333" style="4" customWidth="1"/>
    <col min="9341" max="9341" width="7.10833333333333" style="4" customWidth="1"/>
    <col min="9342" max="9342" width="10.6666666666667" style="4" customWidth="1"/>
    <col min="9343" max="9343" width="15.6666666666667" style="4" customWidth="1"/>
    <col min="9344" max="9344" width="16.3333333333333" style="4" customWidth="1"/>
    <col min="9345" max="9345" width="7.10833333333333" style="4" customWidth="1"/>
    <col min="9346" max="9354" width="6.10833333333333" style="4" customWidth="1"/>
    <col min="9355" max="9592" width="9" style="4"/>
    <col min="9593" max="9593" width="5.66666666666667" style="4" customWidth="1"/>
    <col min="9594" max="9594" width="10.6666666666667" style="4" customWidth="1"/>
    <col min="9595" max="9595" width="15.6666666666667" style="4" customWidth="1"/>
    <col min="9596" max="9596" width="16.3333333333333" style="4" customWidth="1"/>
    <col min="9597" max="9597" width="7.10833333333333" style="4" customWidth="1"/>
    <col min="9598" max="9598" width="10.6666666666667" style="4" customWidth="1"/>
    <col min="9599" max="9599" width="15.6666666666667" style="4" customWidth="1"/>
    <col min="9600" max="9600" width="16.3333333333333" style="4" customWidth="1"/>
    <col min="9601" max="9601" width="7.10833333333333" style="4" customWidth="1"/>
    <col min="9602" max="9610" width="6.10833333333333" style="4" customWidth="1"/>
    <col min="9611" max="9848" width="9" style="4"/>
    <col min="9849" max="9849" width="5.66666666666667" style="4" customWidth="1"/>
    <col min="9850" max="9850" width="10.6666666666667" style="4" customWidth="1"/>
    <col min="9851" max="9851" width="15.6666666666667" style="4" customWidth="1"/>
    <col min="9852" max="9852" width="16.3333333333333" style="4" customWidth="1"/>
    <col min="9853" max="9853" width="7.10833333333333" style="4" customWidth="1"/>
    <col min="9854" max="9854" width="10.6666666666667" style="4" customWidth="1"/>
    <col min="9855" max="9855" width="15.6666666666667" style="4" customWidth="1"/>
    <col min="9856" max="9856" width="16.3333333333333" style="4" customWidth="1"/>
    <col min="9857" max="9857" width="7.10833333333333" style="4" customWidth="1"/>
    <col min="9858" max="9866" width="6.10833333333333" style="4" customWidth="1"/>
    <col min="9867" max="10104" width="9" style="4"/>
    <col min="10105" max="10105" width="5.66666666666667" style="4" customWidth="1"/>
    <col min="10106" max="10106" width="10.6666666666667" style="4" customWidth="1"/>
    <col min="10107" max="10107" width="15.6666666666667" style="4" customWidth="1"/>
    <col min="10108" max="10108" width="16.3333333333333" style="4" customWidth="1"/>
    <col min="10109" max="10109" width="7.10833333333333" style="4" customWidth="1"/>
    <col min="10110" max="10110" width="10.6666666666667" style="4" customWidth="1"/>
    <col min="10111" max="10111" width="15.6666666666667" style="4" customWidth="1"/>
    <col min="10112" max="10112" width="16.3333333333333" style="4" customWidth="1"/>
    <col min="10113" max="10113" width="7.10833333333333" style="4" customWidth="1"/>
    <col min="10114" max="10122" width="6.10833333333333" style="4" customWidth="1"/>
    <col min="10123" max="10360" width="9" style="4"/>
    <col min="10361" max="10361" width="5.66666666666667" style="4" customWidth="1"/>
    <col min="10362" max="10362" width="10.6666666666667" style="4" customWidth="1"/>
    <col min="10363" max="10363" width="15.6666666666667" style="4" customWidth="1"/>
    <col min="10364" max="10364" width="16.3333333333333" style="4" customWidth="1"/>
    <col min="10365" max="10365" width="7.10833333333333" style="4" customWidth="1"/>
    <col min="10366" max="10366" width="10.6666666666667" style="4" customWidth="1"/>
    <col min="10367" max="10367" width="15.6666666666667" style="4" customWidth="1"/>
    <col min="10368" max="10368" width="16.3333333333333" style="4" customWidth="1"/>
    <col min="10369" max="10369" width="7.10833333333333" style="4" customWidth="1"/>
    <col min="10370" max="10378" width="6.10833333333333" style="4" customWidth="1"/>
    <col min="10379" max="10616" width="9" style="4"/>
    <col min="10617" max="10617" width="5.66666666666667" style="4" customWidth="1"/>
    <col min="10618" max="10618" width="10.6666666666667" style="4" customWidth="1"/>
    <col min="10619" max="10619" width="15.6666666666667" style="4" customWidth="1"/>
    <col min="10620" max="10620" width="16.3333333333333" style="4" customWidth="1"/>
    <col min="10621" max="10621" width="7.10833333333333" style="4" customWidth="1"/>
    <col min="10622" max="10622" width="10.6666666666667" style="4" customWidth="1"/>
    <col min="10623" max="10623" width="15.6666666666667" style="4" customWidth="1"/>
    <col min="10624" max="10624" width="16.3333333333333" style="4" customWidth="1"/>
    <col min="10625" max="10625" width="7.10833333333333" style="4" customWidth="1"/>
    <col min="10626" max="10634" width="6.10833333333333" style="4" customWidth="1"/>
    <col min="10635" max="10872" width="9" style="4"/>
    <col min="10873" max="10873" width="5.66666666666667" style="4" customWidth="1"/>
    <col min="10874" max="10874" width="10.6666666666667" style="4" customWidth="1"/>
    <col min="10875" max="10875" width="15.6666666666667" style="4" customWidth="1"/>
    <col min="10876" max="10876" width="16.3333333333333" style="4" customWidth="1"/>
    <col min="10877" max="10877" width="7.10833333333333" style="4" customWidth="1"/>
    <col min="10878" max="10878" width="10.6666666666667" style="4" customWidth="1"/>
    <col min="10879" max="10879" width="15.6666666666667" style="4" customWidth="1"/>
    <col min="10880" max="10880" width="16.3333333333333" style="4" customWidth="1"/>
    <col min="10881" max="10881" width="7.10833333333333" style="4" customWidth="1"/>
    <col min="10882" max="10890" width="6.10833333333333" style="4" customWidth="1"/>
    <col min="10891" max="11128" width="9" style="4"/>
    <col min="11129" max="11129" width="5.66666666666667" style="4" customWidth="1"/>
    <col min="11130" max="11130" width="10.6666666666667" style="4" customWidth="1"/>
    <col min="11131" max="11131" width="15.6666666666667" style="4" customWidth="1"/>
    <col min="11132" max="11132" width="16.3333333333333" style="4" customWidth="1"/>
    <col min="11133" max="11133" width="7.10833333333333" style="4" customWidth="1"/>
    <col min="11134" max="11134" width="10.6666666666667" style="4" customWidth="1"/>
    <col min="11135" max="11135" width="15.6666666666667" style="4" customWidth="1"/>
    <col min="11136" max="11136" width="16.3333333333333" style="4" customWidth="1"/>
    <col min="11137" max="11137" width="7.10833333333333" style="4" customWidth="1"/>
    <col min="11138" max="11146" width="6.10833333333333" style="4" customWidth="1"/>
    <col min="11147" max="11384" width="9" style="4"/>
    <col min="11385" max="11385" width="5.66666666666667" style="4" customWidth="1"/>
    <col min="11386" max="11386" width="10.6666666666667" style="4" customWidth="1"/>
    <col min="11387" max="11387" width="15.6666666666667" style="4" customWidth="1"/>
    <col min="11388" max="11388" width="16.3333333333333" style="4" customWidth="1"/>
    <col min="11389" max="11389" width="7.10833333333333" style="4" customWidth="1"/>
    <col min="11390" max="11390" width="10.6666666666667" style="4" customWidth="1"/>
    <col min="11391" max="11391" width="15.6666666666667" style="4" customWidth="1"/>
    <col min="11392" max="11392" width="16.3333333333333" style="4" customWidth="1"/>
    <col min="11393" max="11393" width="7.10833333333333" style="4" customWidth="1"/>
    <col min="11394" max="11402" width="6.10833333333333" style="4" customWidth="1"/>
    <col min="11403" max="11640" width="9" style="4"/>
    <col min="11641" max="11641" width="5.66666666666667" style="4" customWidth="1"/>
    <col min="11642" max="11642" width="10.6666666666667" style="4" customWidth="1"/>
    <col min="11643" max="11643" width="15.6666666666667" style="4" customWidth="1"/>
    <col min="11644" max="11644" width="16.3333333333333" style="4" customWidth="1"/>
    <col min="11645" max="11645" width="7.10833333333333" style="4" customWidth="1"/>
    <col min="11646" max="11646" width="10.6666666666667" style="4" customWidth="1"/>
    <col min="11647" max="11647" width="15.6666666666667" style="4" customWidth="1"/>
    <col min="11648" max="11648" width="16.3333333333333" style="4" customWidth="1"/>
    <col min="11649" max="11649" width="7.10833333333333" style="4" customWidth="1"/>
    <col min="11650" max="11658" width="6.10833333333333" style="4" customWidth="1"/>
    <col min="11659" max="11896" width="9" style="4"/>
    <col min="11897" max="11897" width="5.66666666666667" style="4" customWidth="1"/>
    <col min="11898" max="11898" width="10.6666666666667" style="4" customWidth="1"/>
    <col min="11899" max="11899" width="15.6666666666667" style="4" customWidth="1"/>
    <col min="11900" max="11900" width="16.3333333333333" style="4" customWidth="1"/>
    <col min="11901" max="11901" width="7.10833333333333" style="4" customWidth="1"/>
    <col min="11902" max="11902" width="10.6666666666667" style="4" customWidth="1"/>
    <col min="11903" max="11903" width="15.6666666666667" style="4" customWidth="1"/>
    <col min="11904" max="11904" width="16.3333333333333" style="4" customWidth="1"/>
    <col min="11905" max="11905" width="7.10833333333333" style="4" customWidth="1"/>
    <col min="11906" max="11914" width="6.10833333333333" style="4" customWidth="1"/>
    <col min="11915" max="12152" width="9" style="4"/>
    <col min="12153" max="12153" width="5.66666666666667" style="4" customWidth="1"/>
    <col min="12154" max="12154" width="10.6666666666667" style="4" customWidth="1"/>
    <col min="12155" max="12155" width="15.6666666666667" style="4" customWidth="1"/>
    <col min="12156" max="12156" width="16.3333333333333" style="4" customWidth="1"/>
    <col min="12157" max="12157" width="7.10833333333333" style="4" customWidth="1"/>
    <col min="12158" max="12158" width="10.6666666666667" style="4" customWidth="1"/>
    <col min="12159" max="12159" width="15.6666666666667" style="4" customWidth="1"/>
    <col min="12160" max="12160" width="16.3333333333333" style="4" customWidth="1"/>
    <col min="12161" max="12161" width="7.10833333333333" style="4" customWidth="1"/>
    <col min="12162" max="12170" width="6.10833333333333" style="4" customWidth="1"/>
    <col min="12171" max="12408" width="9" style="4"/>
    <col min="12409" max="12409" width="5.66666666666667" style="4" customWidth="1"/>
    <col min="12410" max="12410" width="10.6666666666667" style="4" customWidth="1"/>
    <col min="12411" max="12411" width="15.6666666666667" style="4" customWidth="1"/>
    <col min="12412" max="12412" width="16.3333333333333" style="4" customWidth="1"/>
    <col min="12413" max="12413" width="7.10833333333333" style="4" customWidth="1"/>
    <col min="12414" max="12414" width="10.6666666666667" style="4" customWidth="1"/>
    <col min="12415" max="12415" width="15.6666666666667" style="4" customWidth="1"/>
    <col min="12416" max="12416" width="16.3333333333333" style="4" customWidth="1"/>
    <col min="12417" max="12417" width="7.10833333333333" style="4" customWidth="1"/>
    <col min="12418" max="12426" width="6.10833333333333" style="4" customWidth="1"/>
    <col min="12427" max="12664" width="9" style="4"/>
    <col min="12665" max="12665" width="5.66666666666667" style="4" customWidth="1"/>
    <col min="12666" max="12666" width="10.6666666666667" style="4" customWidth="1"/>
    <col min="12667" max="12667" width="15.6666666666667" style="4" customWidth="1"/>
    <col min="12668" max="12668" width="16.3333333333333" style="4" customWidth="1"/>
    <col min="12669" max="12669" width="7.10833333333333" style="4" customWidth="1"/>
    <col min="12670" max="12670" width="10.6666666666667" style="4" customWidth="1"/>
    <col min="12671" max="12671" width="15.6666666666667" style="4" customWidth="1"/>
    <col min="12672" max="12672" width="16.3333333333333" style="4" customWidth="1"/>
    <col min="12673" max="12673" width="7.10833333333333" style="4" customWidth="1"/>
    <col min="12674" max="12682" width="6.10833333333333" style="4" customWidth="1"/>
    <col min="12683" max="12920" width="9" style="4"/>
    <col min="12921" max="12921" width="5.66666666666667" style="4" customWidth="1"/>
    <col min="12922" max="12922" width="10.6666666666667" style="4" customWidth="1"/>
    <col min="12923" max="12923" width="15.6666666666667" style="4" customWidth="1"/>
    <col min="12924" max="12924" width="16.3333333333333" style="4" customWidth="1"/>
    <col min="12925" max="12925" width="7.10833333333333" style="4" customWidth="1"/>
    <col min="12926" max="12926" width="10.6666666666667" style="4" customWidth="1"/>
    <col min="12927" max="12927" width="15.6666666666667" style="4" customWidth="1"/>
    <col min="12928" max="12928" width="16.3333333333333" style="4" customWidth="1"/>
    <col min="12929" max="12929" width="7.10833333333333" style="4" customWidth="1"/>
    <col min="12930" max="12938" width="6.10833333333333" style="4" customWidth="1"/>
    <col min="12939" max="13176" width="9" style="4"/>
    <col min="13177" max="13177" width="5.66666666666667" style="4" customWidth="1"/>
    <col min="13178" max="13178" width="10.6666666666667" style="4" customWidth="1"/>
    <col min="13179" max="13179" width="15.6666666666667" style="4" customWidth="1"/>
    <col min="13180" max="13180" width="16.3333333333333" style="4" customWidth="1"/>
    <col min="13181" max="13181" width="7.10833333333333" style="4" customWidth="1"/>
    <col min="13182" max="13182" width="10.6666666666667" style="4" customWidth="1"/>
    <col min="13183" max="13183" width="15.6666666666667" style="4" customWidth="1"/>
    <col min="13184" max="13184" width="16.3333333333333" style="4" customWidth="1"/>
    <col min="13185" max="13185" width="7.10833333333333" style="4" customWidth="1"/>
    <col min="13186" max="13194" width="6.10833333333333" style="4" customWidth="1"/>
    <col min="13195" max="13432" width="9" style="4"/>
    <col min="13433" max="13433" width="5.66666666666667" style="4" customWidth="1"/>
    <col min="13434" max="13434" width="10.6666666666667" style="4" customWidth="1"/>
    <col min="13435" max="13435" width="15.6666666666667" style="4" customWidth="1"/>
    <col min="13436" max="13436" width="16.3333333333333" style="4" customWidth="1"/>
    <col min="13437" max="13437" width="7.10833333333333" style="4" customWidth="1"/>
    <col min="13438" max="13438" width="10.6666666666667" style="4" customWidth="1"/>
    <col min="13439" max="13439" width="15.6666666666667" style="4" customWidth="1"/>
    <col min="13440" max="13440" width="16.3333333333333" style="4" customWidth="1"/>
    <col min="13441" max="13441" width="7.10833333333333" style="4" customWidth="1"/>
    <col min="13442" max="13450" width="6.10833333333333" style="4" customWidth="1"/>
    <col min="13451" max="13688" width="9" style="4"/>
    <col min="13689" max="13689" width="5.66666666666667" style="4" customWidth="1"/>
    <col min="13690" max="13690" width="10.6666666666667" style="4" customWidth="1"/>
    <col min="13691" max="13691" width="15.6666666666667" style="4" customWidth="1"/>
    <col min="13692" max="13692" width="16.3333333333333" style="4" customWidth="1"/>
    <col min="13693" max="13693" width="7.10833333333333" style="4" customWidth="1"/>
    <col min="13694" max="13694" width="10.6666666666667" style="4" customWidth="1"/>
    <col min="13695" max="13695" width="15.6666666666667" style="4" customWidth="1"/>
    <col min="13696" max="13696" width="16.3333333333333" style="4" customWidth="1"/>
    <col min="13697" max="13697" width="7.10833333333333" style="4" customWidth="1"/>
    <col min="13698" max="13706" width="6.10833333333333" style="4" customWidth="1"/>
    <col min="13707" max="13944" width="9" style="4"/>
    <col min="13945" max="13945" width="5.66666666666667" style="4" customWidth="1"/>
    <col min="13946" max="13946" width="10.6666666666667" style="4" customWidth="1"/>
    <col min="13947" max="13947" width="15.6666666666667" style="4" customWidth="1"/>
    <col min="13948" max="13948" width="16.3333333333333" style="4" customWidth="1"/>
    <col min="13949" max="13949" width="7.10833333333333" style="4" customWidth="1"/>
    <col min="13950" max="13950" width="10.6666666666667" style="4" customWidth="1"/>
    <col min="13951" max="13951" width="15.6666666666667" style="4" customWidth="1"/>
    <col min="13952" max="13952" width="16.3333333333333" style="4" customWidth="1"/>
    <col min="13953" max="13953" width="7.10833333333333" style="4" customWidth="1"/>
    <col min="13954" max="13962" width="6.10833333333333" style="4" customWidth="1"/>
    <col min="13963" max="14200" width="9" style="4"/>
    <col min="14201" max="14201" width="5.66666666666667" style="4" customWidth="1"/>
    <col min="14202" max="14202" width="10.6666666666667" style="4" customWidth="1"/>
    <col min="14203" max="14203" width="15.6666666666667" style="4" customWidth="1"/>
    <col min="14204" max="14204" width="16.3333333333333" style="4" customWidth="1"/>
    <col min="14205" max="14205" width="7.10833333333333" style="4" customWidth="1"/>
    <col min="14206" max="14206" width="10.6666666666667" style="4" customWidth="1"/>
    <col min="14207" max="14207" width="15.6666666666667" style="4" customWidth="1"/>
    <col min="14208" max="14208" width="16.3333333333333" style="4" customWidth="1"/>
    <col min="14209" max="14209" width="7.10833333333333" style="4" customWidth="1"/>
    <col min="14210" max="14218" width="6.10833333333333" style="4" customWidth="1"/>
    <col min="14219" max="14456" width="9" style="4"/>
    <col min="14457" max="14457" width="5.66666666666667" style="4" customWidth="1"/>
    <col min="14458" max="14458" width="10.6666666666667" style="4" customWidth="1"/>
    <col min="14459" max="14459" width="15.6666666666667" style="4" customWidth="1"/>
    <col min="14460" max="14460" width="16.3333333333333" style="4" customWidth="1"/>
    <col min="14461" max="14461" width="7.10833333333333" style="4" customWidth="1"/>
    <col min="14462" max="14462" width="10.6666666666667" style="4" customWidth="1"/>
    <col min="14463" max="14463" width="15.6666666666667" style="4" customWidth="1"/>
    <col min="14464" max="14464" width="16.3333333333333" style="4" customWidth="1"/>
    <col min="14465" max="14465" width="7.10833333333333" style="4" customWidth="1"/>
    <col min="14466" max="14474" width="6.10833333333333" style="4" customWidth="1"/>
    <col min="14475" max="14712" width="9" style="4"/>
    <col min="14713" max="14713" width="5.66666666666667" style="4" customWidth="1"/>
    <col min="14714" max="14714" width="10.6666666666667" style="4" customWidth="1"/>
    <col min="14715" max="14715" width="15.6666666666667" style="4" customWidth="1"/>
    <col min="14716" max="14716" width="16.3333333333333" style="4" customWidth="1"/>
    <col min="14717" max="14717" width="7.10833333333333" style="4" customWidth="1"/>
    <col min="14718" max="14718" width="10.6666666666667" style="4" customWidth="1"/>
    <col min="14719" max="14719" width="15.6666666666667" style="4" customWidth="1"/>
    <col min="14720" max="14720" width="16.3333333333333" style="4" customWidth="1"/>
    <col min="14721" max="14721" width="7.10833333333333" style="4" customWidth="1"/>
    <col min="14722" max="14730" width="6.10833333333333" style="4" customWidth="1"/>
    <col min="14731" max="14968" width="9" style="4"/>
    <col min="14969" max="14969" width="5.66666666666667" style="4" customWidth="1"/>
    <col min="14970" max="14970" width="10.6666666666667" style="4" customWidth="1"/>
    <col min="14971" max="14971" width="15.6666666666667" style="4" customWidth="1"/>
    <col min="14972" max="14972" width="16.3333333333333" style="4" customWidth="1"/>
    <col min="14973" max="14973" width="7.10833333333333" style="4" customWidth="1"/>
    <col min="14974" max="14974" width="10.6666666666667" style="4" customWidth="1"/>
    <col min="14975" max="14975" width="15.6666666666667" style="4" customWidth="1"/>
    <col min="14976" max="14976" width="16.3333333333333" style="4" customWidth="1"/>
    <col min="14977" max="14977" width="7.10833333333333" style="4" customWidth="1"/>
    <col min="14978" max="14986" width="6.10833333333333" style="4" customWidth="1"/>
    <col min="14987" max="15224" width="9" style="4"/>
    <col min="15225" max="15225" width="5.66666666666667" style="4" customWidth="1"/>
    <col min="15226" max="15226" width="10.6666666666667" style="4" customWidth="1"/>
    <col min="15227" max="15227" width="15.6666666666667" style="4" customWidth="1"/>
    <col min="15228" max="15228" width="16.3333333333333" style="4" customWidth="1"/>
    <col min="15229" max="15229" width="7.10833333333333" style="4" customWidth="1"/>
    <col min="15230" max="15230" width="10.6666666666667" style="4" customWidth="1"/>
    <col min="15231" max="15231" width="15.6666666666667" style="4" customWidth="1"/>
    <col min="15232" max="15232" width="16.3333333333333" style="4" customWidth="1"/>
    <col min="15233" max="15233" width="7.10833333333333" style="4" customWidth="1"/>
    <col min="15234" max="15242" width="6.10833333333333" style="4" customWidth="1"/>
    <col min="15243" max="15480" width="9" style="4"/>
    <col min="15481" max="15481" width="5.66666666666667" style="4" customWidth="1"/>
    <col min="15482" max="15482" width="10.6666666666667" style="4" customWidth="1"/>
    <col min="15483" max="15483" width="15.6666666666667" style="4" customWidth="1"/>
    <col min="15484" max="15484" width="16.3333333333333" style="4" customWidth="1"/>
    <col min="15485" max="15485" width="7.10833333333333" style="4" customWidth="1"/>
    <col min="15486" max="15486" width="10.6666666666667" style="4" customWidth="1"/>
    <col min="15487" max="15487" width="15.6666666666667" style="4" customWidth="1"/>
    <col min="15488" max="15488" width="16.3333333333333" style="4" customWidth="1"/>
    <col min="15489" max="15489" width="7.10833333333333" style="4" customWidth="1"/>
    <col min="15490" max="15498" width="6.10833333333333" style="4" customWidth="1"/>
    <col min="15499" max="15736" width="9" style="4"/>
    <col min="15737" max="15737" width="5.66666666666667" style="4" customWidth="1"/>
    <col min="15738" max="15738" width="10.6666666666667" style="4" customWidth="1"/>
    <col min="15739" max="15739" width="15.6666666666667" style="4" customWidth="1"/>
    <col min="15740" max="15740" width="16.3333333333333" style="4" customWidth="1"/>
    <col min="15741" max="15741" width="7.10833333333333" style="4" customWidth="1"/>
    <col min="15742" max="15742" width="10.6666666666667" style="4" customWidth="1"/>
    <col min="15743" max="15743" width="15.6666666666667" style="4" customWidth="1"/>
    <col min="15744" max="15744" width="16.3333333333333" style="4" customWidth="1"/>
    <col min="15745" max="15745" width="7.10833333333333" style="4" customWidth="1"/>
    <col min="15746" max="15754" width="6.10833333333333" style="4" customWidth="1"/>
    <col min="15755" max="15992" width="9" style="4"/>
    <col min="15993" max="15993" width="5.66666666666667" style="4" customWidth="1"/>
    <col min="15994" max="15994" width="10.6666666666667" style="4" customWidth="1"/>
    <col min="15995" max="15995" width="15.6666666666667" style="4" customWidth="1"/>
    <col min="15996" max="15996" width="16.3333333333333" style="4" customWidth="1"/>
    <col min="15997" max="15997" width="7.10833333333333" style="4" customWidth="1"/>
    <col min="15998" max="15998" width="10.6666666666667" style="4" customWidth="1"/>
    <col min="15999" max="15999" width="15.6666666666667" style="4" customWidth="1"/>
    <col min="16000" max="16000" width="16.3333333333333" style="4" customWidth="1"/>
    <col min="16001" max="16001" width="7.10833333333333" style="4" customWidth="1"/>
    <col min="16002" max="16010" width="6.10833333333333" style="4" customWidth="1"/>
    <col min="16011" max="16384" width="9" style="4"/>
  </cols>
  <sheetData>
    <row r="1" ht="33.75" customHeight="1" spans="1:10">
      <c r="A1" s="5" t="s">
        <v>0</v>
      </c>
      <c r="B1" s="5"/>
      <c r="C1" s="5"/>
      <c r="D1" s="5"/>
      <c r="E1" s="5"/>
      <c r="F1" s="5"/>
      <c r="G1" s="5"/>
      <c r="H1" s="5"/>
      <c r="I1" s="5"/>
      <c r="J1" s="5"/>
    </row>
    <row r="2" ht="48.75" customHeight="1" spans="1:10">
      <c r="A2" s="6" t="s">
        <v>1</v>
      </c>
      <c r="B2" s="6"/>
      <c r="C2" s="6"/>
      <c r="D2" s="6"/>
      <c r="E2" s="6"/>
      <c r="F2" s="6"/>
      <c r="G2" s="6"/>
      <c r="H2" s="6"/>
      <c r="I2" s="6"/>
      <c r="J2" s="6"/>
    </row>
    <row r="3" s="1" customFormat="1" ht="34.5" customHeight="1" spans="1:10">
      <c r="A3" s="7" t="s">
        <v>2</v>
      </c>
      <c r="B3" s="8" t="s">
        <v>3</v>
      </c>
      <c r="C3" s="9"/>
      <c r="D3" s="9"/>
      <c r="E3" s="10"/>
      <c r="F3" s="8" t="s">
        <v>4</v>
      </c>
      <c r="G3" s="9"/>
      <c r="H3" s="9"/>
      <c r="I3" s="10"/>
      <c r="J3" s="7" t="s">
        <v>5</v>
      </c>
    </row>
    <row r="4" s="1" customFormat="1" ht="39.75" customHeight="1" spans="1:10">
      <c r="A4" s="11"/>
      <c r="B4" s="12" t="s">
        <v>6</v>
      </c>
      <c r="C4" s="12" t="s">
        <v>7</v>
      </c>
      <c r="D4" s="12" t="s">
        <v>8</v>
      </c>
      <c r="E4" s="12" t="s">
        <v>9</v>
      </c>
      <c r="F4" s="12" t="s">
        <v>6</v>
      </c>
      <c r="G4" s="12" t="s">
        <v>7</v>
      </c>
      <c r="H4" s="12" t="s">
        <v>8</v>
      </c>
      <c r="I4" s="12" t="s">
        <v>9</v>
      </c>
      <c r="J4" s="11"/>
    </row>
    <row r="5" s="2" customFormat="1" ht="60" customHeight="1" spans="1:10">
      <c r="A5" s="13">
        <v>1</v>
      </c>
      <c r="B5" s="14">
        <v>3701071027</v>
      </c>
      <c r="C5" s="15" t="s">
        <v>10</v>
      </c>
      <c r="D5" s="15" t="s">
        <v>11</v>
      </c>
      <c r="E5" s="16" t="s">
        <v>12</v>
      </c>
      <c r="F5" s="17" t="s">
        <v>13</v>
      </c>
      <c r="G5" s="17" t="s">
        <v>13</v>
      </c>
      <c r="H5" s="17" t="s">
        <v>13</v>
      </c>
      <c r="I5" s="17" t="s">
        <v>13</v>
      </c>
      <c r="J5" s="39" t="s">
        <v>14</v>
      </c>
    </row>
    <row r="6" s="2" customFormat="1" ht="60" customHeight="1" spans="1:10">
      <c r="A6" s="13">
        <v>2</v>
      </c>
      <c r="B6" s="18">
        <v>3701053024</v>
      </c>
      <c r="C6" s="19" t="s">
        <v>15</v>
      </c>
      <c r="D6" s="19" t="s">
        <v>16</v>
      </c>
      <c r="E6" s="20" t="s">
        <v>17</v>
      </c>
      <c r="F6" s="17" t="s">
        <v>18</v>
      </c>
      <c r="G6" s="17" t="s">
        <v>13</v>
      </c>
      <c r="H6" s="17" t="s">
        <v>13</v>
      </c>
      <c r="I6" s="17" t="s">
        <v>13</v>
      </c>
      <c r="J6" s="39" t="s">
        <v>14</v>
      </c>
    </row>
    <row r="7" s="2" customFormat="1" ht="60" customHeight="1" spans="1:10">
      <c r="A7" s="13">
        <v>3</v>
      </c>
      <c r="B7" s="21">
        <v>3709041027</v>
      </c>
      <c r="C7" s="22" t="s">
        <v>19</v>
      </c>
      <c r="D7" s="23" t="s">
        <v>20</v>
      </c>
      <c r="E7" s="20" t="s">
        <v>21</v>
      </c>
      <c r="F7" s="17" t="s">
        <v>13</v>
      </c>
      <c r="G7" s="17" t="s">
        <v>13</v>
      </c>
      <c r="H7" s="17" t="s">
        <v>13</v>
      </c>
      <c r="I7" s="17" t="s">
        <v>13</v>
      </c>
      <c r="J7" s="39" t="s">
        <v>14</v>
      </c>
    </row>
    <row r="8" s="2" customFormat="1" ht="60" customHeight="1" spans="1:10">
      <c r="A8" s="13">
        <v>4</v>
      </c>
      <c r="B8" s="21">
        <v>3709041028</v>
      </c>
      <c r="C8" s="23" t="s">
        <v>22</v>
      </c>
      <c r="D8" s="23" t="s">
        <v>23</v>
      </c>
      <c r="E8" s="20" t="s">
        <v>21</v>
      </c>
      <c r="F8" s="17" t="s">
        <v>13</v>
      </c>
      <c r="G8" s="17" t="s">
        <v>13</v>
      </c>
      <c r="H8" s="17" t="s">
        <v>13</v>
      </c>
      <c r="I8" s="17" t="s">
        <v>13</v>
      </c>
      <c r="J8" s="39" t="s">
        <v>14</v>
      </c>
    </row>
    <row r="9" s="2" customFormat="1" ht="60" customHeight="1" spans="1:10">
      <c r="A9" s="13">
        <v>5</v>
      </c>
      <c r="B9" s="21">
        <v>3701063027</v>
      </c>
      <c r="C9" s="23" t="s">
        <v>24</v>
      </c>
      <c r="D9" s="23" t="s">
        <v>25</v>
      </c>
      <c r="E9" s="20" t="s">
        <v>26</v>
      </c>
      <c r="F9" s="17" t="s">
        <v>13</v>
      </c>
      <c r="G9" s="17" t="s">
        <v>13</v>
      </c>
      <c r="H9" s="17" t="s">
        <v>13</v>
      </c>
      <c r="I9" s="17" t="s">
        <v>13</v>
      </c>
      <c r="J9" s="39" t="s">
        <v>14</v>
      </c>
    </row>
    <row r="10" s="2" customFormat="1" ht="60" customHeight="1" spans="1:10">
      <c r="A10" s="13">
        <v>6</v>
      </c>
      <c r="B10" s="21" t="s">
        <v>13</v>
      </c>
      <c r="C10" s="24" t="s">
        <v>27</v>
      </c>
      <c r="D10" s="24" t="s">
        <v>28</v>
      </c>
      <c r="E10" s="25" t="s">
        <v>29</v>
      </c>
      <c r="F10" s="40" t="s">
        <v>13</v>
      </c>
      <c r="G10" s="40" t="s">
        <v>13</v>
      </c>
      <c r="H10" s="40" t="s">
        <v>13</v>
      </c>
      <c r="I10" s="40" t="s">
        <v>13</v>
      </c>
      <c r="J10" s="39" t="s">
        <v>30</v>
      </c>
    </row>
    <row r="11" s="2" customFormat="1" ht="60" customHeight="1" spans="1:10">
      <c r="A11" s="13">
        <v>7</v>
      </c>
      <c r="B11" s="21" t="s">
        <v>13</v>
      </c>
      <c r="C11" s="24" t="s">
        <v>31</v>
      </c>
      <c r="D11" s="24" t="s">
        <v>32</v>
      </c>
      <c r="E11" s="25" t="s">
        <v>33</v>
      </c>
      <c r="F11" s="40" t="s">
        <v>13</v>
      </c>
      <c r="G11" s="40" t="s">
        <v>13</v>
      </c>
      <c r="H11" s="40" t="s">
        <v>13</v>
      </c>
      <c r="I11" s="40" t="s">
        <v>13</v>
      </c>
      <c r="J11" s="39" t="s">
        <v>30</v>
      </c>
    </row>
    <row r="12" s="3" customFormat="1" ht="48" spans="1:10">
      <c r="A12" s="13">
        <v>8</v>
      </c>
      <c r="B12" s="21">
        <v>3700003091</v>
      </c>
      <c r="C12" s="27" t="s">
        <v>34</v>
      </c>
      <c r="D12" s="27" t="s">
        <v>35</v>
      </c>
      <c r="E12" s="17" t="s">
        <v>36</v>
      </c>
      <c r="F12" s="40" t="s">
        <v>13</v>
      </c>
      <c r="G12" s="17" t="s">
        <v>13</v>
      </c>
      <c r="H12" s="17" t="s">
        <v>13</v>
      </c>
      <c r="I12" s="17" t="s">
        <v>13</v>
      </c>
      <c r="J12" s="39" t="s">
        <v>37</v>
      </c>
    </row>
    <row r="13" s="2" customFormat="1" ht="51.75" customHeight="1" spans="1:10">
      <c r="A13" s="13">
        <v>9</v>
      </c>
      <c r="B13" s="21" t="s">
        <v>38</v>
      </c>
      <c r="C13" s="27" t="s">
        <v>39</v>
      </c>
      <c r="D13" s="27" t="s">
        <v>40</v>
      </c>
      <c r="E13" s="17" t="s">
        <v>36</v>
      </c>
      <c r="F13" s="40" t="s">
        <v>13</v>
      </c>
      <c r="G13" s="17" t="s">
        <v>13</v>
      </c>
      <c r="H13" s="17" t="s">
        <v>13</v>
      </c>
      <c r="I13" s="17" t="s">
        <v>13</v>
      </c>
      <c r="J13" s="39" t="s">
        <v>37</v>
      </c>
    </row>
    <row r="14" s="3" customFormat="1" ht="72" spans="1:10">
      <c r="A14" s="13">
        <v>10</v>
      </c>
      <c r="B14" s="28">
        <v>3701053089</v>
      </c>
      <c r="C14" s="29" t="s">
        <v>41</v>
      </c>
      <c r="D14" s="30" t="s">
        <v>42</v>
      </c>
      <c r="E14" s="31" t="s">
        <v>43</v>
      </c>
      <c r="F14" s="28" t="s">
        <v>44</v>
      </c>
      <c r="G14" s="29" t="s">
        <v>45</v>
      </c>
      <c r="H14" s="30" t="s">
        <v>46</v>
      </c>
      <c r="I14" s="31" t="s">
        <v>47</v>
      </c>
      <c r="J14" s="39" t="s">
        <v>48</v>
      </c>
    </row>
    <row r="15" spans="3:3">
      <c r="C15" s="32"/>
    </row>
    <row r="16" spans="1:10">
      <c r="A16" s="33" t="s">
        <v>49</v>
      </c>
      <c r="B16" s="33"/>
      <c r="C16" s="33"/>
      <c r="D16" s="33"/>
      <c r="E16" s="33"/>
      <c r="F16" s="33"/>
      <c r="G16" s="33"/>
      <c r="H16" s="33"/>
      <c r="I16" s="33"/>
      <c r="J16" s="33"/>
    </row>
    <row r="17" spans="2:2">
      <c r="B17" s="4" t="s">
        <v>50</v>
      </c>
    </row>
    <row r="18" spans="2:2">
      <c r="B18" s="4" t="s">
        <v>51</v>
      </c>
    </row>
    <row r="20" ht="18.75" spans="1:10">
      <c r="A20" s="34"/>
      <c r="B20" s="35"/>
      <c r="C20" s="34"/>
      <c r="D20" s="34"/>
      <c r="E20" s="34"/>
      <c r="F20" s="34"/>
      <c r="G20" s="34"/>
      <c r="H20" s="36" t="s">
        <v>52</v>
      </c>
      <c r="I20" s="36"/>
      <c r="J20" s="36"/>
    </row>
    <row r="21" ht="18.75" spans="1:10">
      <c r="A21" s="34"/>
      <c r="B21" s="37" t="s">
        <v>53</v>
      </c>
      <c r="C21" s="34"/>
      <c r="D21" s="34"/>
      <c r="E21" s="34"/>
      <c r="F21" s="34"/>
      <c r="G21" s="34"/>
      <c r="H21" s="38">
        <v>44974</v>
      </c>
      <c r="I21" s="38"/>
      <c r="J21" s="38"/>
    </row>
  </sheetData>
  <protectedRanges>
    <protectedRange sqref="F6" name="区域1_3_1_1"/>
    <protectedRange sqref="B6" name="区域1_3_3_1"/>
  </protectedRanges>
  <mergeCells count="9">
    <mergeCell ref="A1:J1"/>
    <mergeCell ref="A2:J2"/>
    <mergeCell ref="B3:E3"/>
    <mergeCell ref="F3:I3"/>
    <mergeCell ref="A16:J16"/>
    <mergeCell ref="H20:J20"/>
    <mergeCell ref="H21:J21"/>
    <mergeCell ref="A3:A4"/>
    <mergeCell ref="J3:J4"/>
  </mergeCells>
  <conditionalFormatting sqref="C5">
    <cfRule type="duplicateValues" dxfId="0" priority="1"/>
  </conditionalFormatting>
  <dataValidations count="1">
    <dataValidation allowBlank="1" showInputMessage="1" showErrorMessage="1" promptTitle="说明：" prompt="必填，且不可填写“无”！" sqref="C9:D9"/>
  </dataValidations>
  <pageMargins left="0.31496062992126" right="0.31496062992126" top="0.354330708661417" bottom="0.354330708661417" header="0.31496062992126" footer="0.3149606299212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3_1_1" rangeCreator="" othersAccessPermission="edit"/>
    <arrUserId title="区域1_3_3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贺</cp:lastModifiedBy>
  <dcterms:created xsi:type="dcterms:W3CDTF">2020-06-29T23:43:00Z</dcterms:created>
  <cp:lastPrinted>2022-11-18T06:51:00Z</cp:lastPrinted>
  <dcterms:modified xsi:type="dcterms:W3CDTF">2023-02-17T06:49:27Z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7AC7211C102047F2ACA64A7A485BDA04</vt:lpwstr>
  </property>
  <property fmtid="{D5CDD505-2E9C-101B-9397-08002B2CF9AE}" pid="3" name="KSOProductBuildVer">
    <vt:lpwstr>2052-11.1.0.13703</vt:lpwstr>
  </property>
</Properties>
</file>